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przybylski\Downloads\"/>
    </mc:Choice>
  </mc:AlternateContent>
  <bookViews>
    <workbookView xWindow="0" yWindow="0" windowWidth="17256" windowHeight="5916"/>
  </bookViews>
  <sheets>
    <sheet name="LIPIEC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0" i="3" l="1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K77" i="3" l="1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<sst xmlns="http://schemas.openxmlformats.org/spreadsheetml/2006/main" count="29" uniqueCount="25">
  <si>
    <t>Klient</t>
  </si>
  <si>
    <t>Sąd właściwy</t>
  </si>
  <si>
    <t>Sygn. sprawy</t>
  </si>
  <si>
    <t>Rodzaj pisma</t>
  </si>
  <si>
    <t>Data publikacji w PI</t>
  </si>
  <si>
    <t>Termin końcowy odczytania pisma</t>
  </si>
  <si>
    <t>Data pobrania</t>
  </si>
  <si>
    <t>Osoba dokonująca odbioru</t>
  </si>
  <si>
    <t>Maile osób przypisanych do sprawy</t>
  </si>
  <si>
    <t>Status odebrania pisma</t>
  </si>
  <si>
    <t>Potwierdzenie odbioru pisma</t>
  </si>
  <si>
    <t>Przypomnienie</t>
  </si>
  <si>
    <t>Lista osób</t>
  </si>
  <si>
    <t>odebrano</t>
  </si>
  <si>
    <t>KLIENT TESTOWY</t>
  </si>
  <si>
    <t>SR KALISZ</t>
  </si>
  <si>
    <t>I C 1/20</t>
  </si>
  <si>
    <t>uzasadnienie wyroku</t>
  </si>
  <si>
    <t>prawnik1@przykladowymail.com</t>
  </si>
  <si>
    <t>Jan Kowalski</t>
  </si>
  <si>
    <t>Adam Zmyślony</t>
  </si>
  <si>
    <t>SR OSTRÓW</t>
  </si>
  <si>
    <t>I C 5/20</t>
  </si>
  <si>
    <t>zobowiązanie Sądu</t>
  </si>
  <si>
    <t>oczekuje na odbiór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</si>
</sst>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2"/>
    <xf numFmtId="14" fontId="0" fillId="0" borderId="0" xfId="0" applyNumberFormat="1"/>
    <xf numFmtId="0" fontId="3" fillId="2" borderId="1" xfId="1" applyFont="1" applyBorder="1" applyAlignment="1" applyProtection="1">
      <alignment horizontal="center" vertical="center" wrapText="1"/>
      <protection locked="0"/>
    </xf>
    <xf numFmtId="0" fontId="3" fillId="2" borderId="2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0" xfId="3"/>
    <xf numFmtId="14" fontId="4" fillId="0" borderId="0" xfId="0" applyNumberFormat="1" applyFont="1"/>
    <xf numFmtId="0" fontId="4" fillId="0" borderId="0" xfId="0" applyFont="1"/>
  </cellXfs>
  <cellStyles count="4">
    <cellStyle name="Hiperłącze" xfId="2" builtinId="8"/>
    <cellStyle name="Hyperlink" xfId="3"/>
    <cellStyle name="Neutralny" xfId="1" builtinId="2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awnik1@przykladowy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6"/>
  <sheetViews>
    <sheetView tabSelected="1" workbookViewId="0">
      <pane ySplit="1" topLeftCell="A2" activePane="bottomLeft" state="frozen"/>
      <selection pane="bottomLeft" activeCell="U2" sqref="U2"/>
    </sheetView>
  </sheetViews>
  <sheetFormatPr defaultRowHeight="14.4" x14ac:dyDescent="0.3"/>
  <cols>
    <col min="1" max="1" width="22.109375" customWidth="1"/>
    <col min="2" max="2" width="23.5546875" customWidth="1"/>
    <col min="3" max="3" width="20.6640625" customWidth="1"/>
    <col min="4" max="4" width="23" customWidth="1"/>
    <col min="5" max="5" width="14.6640625" customWidth="1"/>
    <col min="6" max="6" width="17.44140625" customWidth="1"/>
    <col min="7" max="7" width="17.88671875" customWidth="1"/>
    <col min="8" max="8" width="45.33203125" customWidth="1"/>
    <col min="9" max="9" width="50" customWidth="1"/>
    <col min="10" max="10" width="29.33203125" bestFit="1" customWidth="1"/>
    <col min="11" max="11" width="18.88671875" customWidth="1"/>
    <col min="12" max="12" width="24.6640625" customWidth="1"/>
    <col min="13" max="13" width="16.109375" customWidth="1"/>
    <col min="21" max="21" width="19.33203125" customWidth="1"/>
    <col min="22" max="22" width="26.6640625" customWidth="1"/>
    <col min="23" max="23" width="26.33203125" customWidth="1"/>
  </cols>
  <sheetData>
    <row r="1" spans="1:23" s="5" customFormat="1" ht="30" customHeight="1" x14ac:dyDescent="0.3">
      <c r="A1" s="4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U1" s="5" t="s">
        <v>12</v>
      </c>
      <c r="V1" s="5" t="s">
        <v>0</v>
      </c>
      <c r="W1" s="5" t="s">
        <v>1</v>
      </c>
    </row>
    <row r="2" spans="1:23" x14ac:dyDescent="0.3">
      <c r="A2" t="s">
        <v>14</v>
      </c>
      <c r="B2" t="s">
        <v>15</v>
      </c>
      <c r="C2" t="s">
        <v>16</v>
      </c>
      <c r="D2" t="s">
        <v>17</v>
      </c>
      <c r="E2" s="8">
        <v>44013</v>
      </c>
      <c r="F2" s="2">
        <f>E2+14</f>
        <v>44027</v>
      </c>
      <c r="G2" s="2">
        <v>44014</v>
      </c>
      <c r="H2" t="s">
        <v>19</v>
      </c>
      <c r="I2" s="1" t="s">
        <v>18</v>
      </c>
      <c r="J2" t="s">
        <v>13</v>
      </c>
      <c r="K2" s="7" t="str">
        <f>HYPERLINK("mailto:"&amp;I2&amp;"?&amp;subject=E-awizo&amp;body=Odebrano w dniu dzisiejszym - plik w sprawie "&amp;A2&amp;"; "&amp;B2&amp;" "&amp;C2&amp;" "&amp;D2&amp;"","odebrałem")</f>
        <v>odebrałem</v>
      </c>
      <c r="U2" t="s">
        <v>19</v>
      </c>
    </row>
    <row r="3" spans="1:23" x14ac:dyDescent="0.3">
      <c r="A3" t="s">
        <v>14</v>
      </c>
      <c r="B3" t="s">
        <v>21</v>
      </c>
      <c r="C3" t="s">
        <v>22</v>
      </c>
      <c r="D3" t="s">
        <v>23</v>
      </c>
      <c r="E3" s="8">
        <v>44013</v>
      </c>
      <c r="F3" s="2">
        <f>E3+14</f>
        <v>44027</v>
      </c>
      <c r="G3" s="2"/>
      <c r="I3" s="7"/>
      <c r="J3" t="s">
        <v>24</v>
      </c>
      <c r="K3" s="7" t="str">
        <f t="shared" ref="K3:K66" si="0">HYPERLINK("mailto:"&amp;I3&amp;"?&amp;subject=E-awizo&amp;body=Odebrano w dniu dzisiejszym - plik w sprawie "&amp;A3&amp;"; "&amp;B3&amp;" "&amp;C3&amp;" "&amp;D3&amp;"","odebrałem")</f>
        <v>odebrałem</v>
      </c>
      <c r="U3" t="s">
        <v>20</v>
      </c>
    </row>
    <row r="4" spans="1:23" x14ac:dyDescent="0.3">
      <c r="E4" s="8"/>
      <c r="F4" s="2">
        <f>E4+14</f>
        <v>14</v>
      </c>
      <c r="G4" s="2"/>
      <c r="I4" s="1"/>
      <c r="K4" s="7" t="str">
        <f t="shared" si="0"/>
        <v>odebrałem</v>
      </c>
    </row>
    <row r="5" spans="1:23" x14ac:dyDescent="0.3">
      <c r="E5" s="9"/>
      <c r="F5" s="2">
        <f t="shared" ref="F5:F68" si="1">E5+14</f>
        <v>14</v>
      </c>
      <c r="G5" s="2"/>
      <c r="I5" s="7"/>
      <c r="K5" s="7" t="str">
        <f t="shared" si="0"/>
        <v>odebrałem</v>
      </c>
    </row>
    <row r="6" spans="1:23" x14ac:dyDescent="0.3">
      <c r="B6" s="6"/>
      <c r="C6" s="6"/>
      <c r="E6" s="8"/>
      <c r="F6" s="2">
        <f t="shared" si="1"/>
        <v>14</v>
      </c>
      <c r="G6" s="2"/>
      <c r="I6" s="7"/>
      <c r="K6" s="7" t="str">
        <f t="shared" si="0"/>
        <v>odebrałem</v>
      </c>
    </row>
    <row r="7" spans="1:23" x14ac:dyDescent="0.3">
      <c r="E7" s="9"/>
      <c r="F7" s="2">
        <f t="shared" si="1"/>
        <v>14</v>
      </c>
      <c r="G7" s="2"/>
      <c r="K7" s="7" t="str">
        <f t="shared" si="0"/>
        <v>odebrałem</v>
      </c>
    </row>
    <row r="8" spans="1:23" x14ac:dyDescent="0.3">
      <c r="E8" s="8"/>
      <c r="F8" s="2">
        <f t="shared" si="1"/>
        <v>14</v>
      </c>
      <c r="G8" s="2"/>
      <c r="K8" s="7" t="str">
        <f t="shared" si="0"/>
        <v>odebrałem</v>
      </c>
    </row>
    <row r="9" spans="1:23" x14ac:dyDescent="0.3">
      <c r="E9" s="9"/>
      <c r="F9" s="2">
        <f t="shared" si="1"/>
        <v>14</v>
      </c>
      <c r="G9" s="2"/>
      <c r="K9" s="7" t="str">
        <f t="shared" si="0"/>
        <v>odebrałem</v>
      </c>
    </row>
    <row r="10" spans="1:23" x14ac:dyDescent="0.3">
      <c r="E10" s="9"/>
      <c r="F10" s="2">
        <f t="shared" si="1"/>
        <v>14</v>
      </c>
      <c r="G10" s="2"/>
      <c r="K10" s="7" t="str">
        <f t="shared" si="0"/>
        <v>odebrałem</v>
      </c>
    </row>
    <row r="11" spans="1:23" x14ac:dyDescent="0.3">
      <c r="E11" s="9"/>
      <c r="F11" s="2">
        <f t="shared" si="1"/>
        <v>14</v>
      </c>
      <c r="G11" s="2"/>
      <c r="K11" s="7" t="str">
        <f t="shared" si="0"/>
        <v>odebrałem</v>
      </c>
    </row>
    <row r="12" spans="1:23" x14ac:dyDescent="0.3">
      <c r="E12" s="9"/>
      <c r="F12" s="2">
        <f t="shared" si="1"/>
        <v>14</v>
      </c>
      <c r="G12" s="2"/>
      <c r="K12" s="7" t="str">
        <f t="shared" si="0"/>
        <v>odebrałem</v>
      </c>
    </row>
    <row r="13" spans="1:23" x14ac:dyDescent="0.3">
      <c r="E13" s="9"/>
      <c r="F13" s="2">
        <f t="shared" si="1"/>
        <v>14</v>
      </c>
      <c r="G13" s="2"/>
      <c r="K13" s="7" t="str">
        <f t="shared" si="0"/>
        <v>odebrałem</v>
      </c>
    </row>
    <row r="14" spans="1:23" x14ac:dyDescent="0.3">
      <c r="E14" s="9"/>
      <c r="F14" s="2">
        <f t="shared" si="1"/>
        <v>14</v>
      </c>
      <c r="G14" s="2"/>
      <c r="K14" s="7" t="str">
        <f t="shared" si="0"/>
        <v>odebrałem</v>
      </c>
    </row>
    <row r="15" spans="1:23" x14ac:dyDescent="0.3">
      <c r="E15" s="9"/>
      <c r="F15" s="2">
        <f t="shared" si="1"/>
        <v>14</v>
      </c>
      <c r="G15" s="2"/>
      <c r="K15" s="7" t="str">
        <f t="shared" si="0"/>
        <v>odebrałem</v>
      </c>
    </row>
    <row r="16" spans="1:23" x14ac:dyDescent="0.3">
      <c r="E16" s="9"/>
      <c r="F16" s="2">
        <f t="shared" si="1"/>
        <v>14</v>
      </c>
      <c r="G16" s="2"/>
      <c r="K16" s="7" t="str">
        <f t="shared" si="0"/>
        <v>odebrałem</v>
      </c>
    </row>
    <row r="17" spans="5:11" x14ac:dyDescent="0.3">
      <c r="E17" s="9"/>
      <c r="F17" s="2">
        <f t="shared" si="1"/>
        <v>14</v>
      </c>
      <c r="G17" s="2"/>
      <c r="K17" s="7" t="str">
        <f t="shared" si="0"/>
        <v>odebrałem</v>
      </c>
    </row>
    <row r="18" spans="5:11" x14ac:dyDescent="0.3">
      <c r="E18" s="9"/>
      <c r="F18" s="2">
        <f t="shared" si="1"/>
        <v>14</v>
      </c>
      <c r="G18" s="2"/>
      <c r="K18" s="7" t="str">
        <f t="shared" si="0"/>
        <v>odebrałem</v>
      </c>
    </row>
    <row r="19" spans="5:11" x14ac:dyDescent="0.3">
      <c r="E19" s="9"/>
      <c r="F19" s="2">
        <f t="shared" si="1"/>
        <v>14</v>
      </c>
      <c r="G19" s="2"/>
      <c r="K19" s="7" t="str">
        <f t="shared" si="0"/>
        <v>odebrałem</v>
      </c>
    </row>
    <row r="20" spans="5:11" x14ac:dyDescent="0.3">
      <c r="E20" s="9"/>
      <c r="F20" s="2">
        <f t="shared" si="1"/>
        <v>14</v>
      </c>
      <c r="G20" s="2"/>
      <c r="K20" s="7" t="str">
        <f t="shared" si="0"/>
        <v>odebrałem</v>
      </c>
    </row>
    <row r="21" spans="5:11" x14ac:dyDescent="0.3">
      <c r="E21" s="9"/>
      <c r="F21" s="2">
        <f t="shared" si="1"/>
        <v>14</v>
      </c>
      <c r="G21" s="2"/>
      <c r="K21" s="7" t="str">
        <f t="shared" si="0"/>
        <v>odebrałem</v>
      </c>
    </row>
    <row r="22" spans="5:11" x14ac:dyDescent="0.3">
      <c r="E22" s="9"/>
      <c r="F22" s="2">
        <f t="shared" si="1"/>
        <v>14</v>
      </c>
      <c r="G22" s="2"/>
      <c r="K22" s="7" t="str">
        <f t="shared" si="0"/>
        <v>odebrałem</v>
      </c>
    </row>
    <row r="23" spans="5:11" x14ac:dyDescent="0.3">
      <c r="E23" s="9"/>
      <c r="F23" s="2">
        <f t="shared" si="1"/>
        <v>14</v>
      </c>
      <c r="G23" s="2"/>
      <c r="K23" s="7" t="str">
        <f t="shared" si="0"/>
        <v>odebrałem</v>
      </c>
    </row>
    <row r="24" spans="5:11" x14ac:dyDescent="0.3">
      <c r="E24" s="9"/>
      <c r="F24" s="2">
        <f t="shared" si="1"/>
        <v>14</v>
      </c>
      <c r="G24" s="2"/>
      <c r="K24" s="7" t="str">
        <f t="shared" si="0"/>
        <v>odebrałem</v>
      </c>
    </row>
    <row r="25" spans="5:11" x14ac:dyDescent="0.3">
      <c r="E25" s="9"/>
      <c r="F25" s="2">
        <f t="shared" si="1"/>
        <v>14</v>
      </c>
      <c r="G25" s="2"/>
      <c r="K25" s="7" t="str">
        <f t="shared" si="0"/>
        <v>odebrałem</v>
      </c>
    </row>
    <row r="26" spans="5:11" x14ac:dyDescent="0.3">
      <c r="E26" s="9"/>
      <c r="F26" s="2">
        <f t="shared" si="1"/>
        <v>14</v>
      </c>
      <c r="G26" s="2"/>
      <c r="K26" s="7" t="str">
        <f t="shared" si="0"/>
        <v>odebrałem</v>
      </c>
    </row>
    <row r="27" spans="5:11" x14ac:dyDescent="0.3">
      <c r="E27" s="9"/>
      <c r="F27" s="2">
        <f t="shared" si="1"/>
        <v>14</v>
      </c>
      <c r="G27" s="2"/>
      <c r="K27" s="7" t="str">
        <f t="shared" si="0"/>
        <v>odebrałem</v>
      </c>
    </row>
    <row r="28" spans="5:11" x14ac:dyDescent="0.3">
      <c r="E28" s="9"/>
      <c r="F28" s="2">
        <f t="shared" si="1"/>
        <v>14</v>
      </c>
      <c r="G28" s="2"/>
      <c r="K28" s="7" t="str">
        <f t="shared" si="0"/>
        <v>odebrałem</v>
      </c>
    </row>
    <row r="29" spans="5:11" x14ac:dyDescent="0.3">
      <c r="E29" s="9"/>
      <c r="F29" s="2">
        <f t="shared" si="1"/>
        <v>14</v>
      </c>
      <c r="G29" s="2"/>
      <c r="K29" s="7" t="str">
        <f t="shared" si="0"/>
        <v>odebrałem</v>
      </c>
    </row>
    <row r="30" spans="5:11" x14ac:dyDescent="0.3">
      <c r="E30" s="9"/>
      <c r="F30" s="2">
        <f t="shared" si="1"/>
        <v>14</v>
      </c>
      <c r="G30" s="2"/>
      <c r="K30" s="7" t="str">
        <f t="shared" si="0"/>
        <v>odebrałem</v>
      </c>
    </row>
    <row r="31" spans="5:11" x14ac:dyDescent="0.3">
      <c r="E31" s="9"/>
      <c r="F31" s="2">
        <f t="shared" si="1"/>
        <v>14</v>
      </c>
      <c r="G31" s="2"/>
      <c r="K31" s="7" t="str">
        <f t="shared" si="0"/>
        <v>odebrałem</v>
      </c>
    </row>
    <row r="32" spans="5:11" x14ac:dyDescent="0.3">
      <c r="E32" s="9"/>
      <c r="F32" s="2">
        <f t="shared" si="1"/>
        <v>14</v>
      </c>
      <c r="G32" s="2"/>
      <c r="K32" s="7" t="str">
        <f t="shared" si="0"/>
        <v>odebrałem</v>
      </c>
    </row>
    <row r="33" spans="5:11" x14ac:dyDescent="0.3">
      <c r="E33" s="9"/>
      <c r="F33" s="2">
        <f t="shared" si="1"/>
        <v>14</v>
      </c>
      <c r="G33" s="2"/>
      <c r="K33" s="7" t="str">
        <f t="shared" si="0"/>
        <v>odebrałem</v>
      </c>
    </row>
    <row r="34" spans="5:11" x14ac:dyDescent="0.3">
      <c r="E34" s="9"/>
      <c r="F34" s="2">
        <f t="shared" si="1"/>
        <v>14</v>
      </c>
      <c r="G34" s="2"/>
      <c r="K34" s="7" t="str">
        <f t="shared" si="0"/>
        <v>odebrałem</v>
      </c>
    </row>
    <row r="35" spans="5:11" x14ac:dyDescent="0.3">
      <c r="E35" s="9"/>
      <c r="F35" s="2">
        <f t="shared" si="1"/>
        <v>14</v>
      </c>
      <c r="G35" s="2"/>
      <c r="K35" s="7" t="str">
        <f t="shared" si="0"/>
        <v>odebrałem</v>
      </c>
    </row>
    <row r="36" spans="5:11" x14ac:dyDescent="0.3">
      <c r="E36" s="9"/>
      <c r="F36" s="2">
        <f t="shared" si="1"/>
        <v>14</v>
      </c>
      <c r="G36" s="2"/>
      <c r="K36" s="7" t="str">
        <f t="shared" si="0"/>
        <v>odebrałem</v>
      </c>
    </row>
    <row r="37" spans="5:11" x14ac:dyDescent="0.3">
      <c r="E37" s="9"/>
      <c r="F37" s="2">
        <f t="shared" si="1"/>
        <v>14</v>
      </c>
      <c r="K37" s="7" t="str">
        <f t="shared" si="0"/>
        <v>odebrałem</v>
      </c>
    </row>
    <row r="38" spans="5:11" x14ac:dyDescent="0.3">
      <c r="E38" s="9"/>
      <c r="F38" s="2">
        <f t="shared" si="1"/>
        <v>14</v>
      </c>
      <c r="K38" s="7" t="str">
        <f t="shared" si="0"/>
        <v>odebrałem</v>
      </c>
    </row>
    <row r="39" spans="5:11" x14ac:dyDescent="0.3">
      <c r="E39" s="9"/>
      <c r="F39" s="2">
        <f t="shared" si="1"/>
        <v>14</v>
      </c>
      <c r="K39" s="7" t="str">
        <f t="shared" si="0"/>
        <v>odebrałem</v>
      </c>
    </row>
    <row r="40" spans="5:11" x14ac:dyDescent="0.3">
      <c r="E40" s="9"/>
      <c r="F40" s="2">
        <f t="shared" si="1"/>
        <v>14</v>
      </c>
      <c r="K40" s="7" t="str">
        <f t="shared" si="0"/>
        <v>odebrałem</v>
      </c>
    </row>
    <row r="41" spans="5:11" x14ac:dyDescent="0.3">
      <c r="E41" s="9"/>
      <c r="F41" s="2">
        <f t="shared" si="1"/>
        <v>14</v>
      </c>
      <c r="K41" s="7" t="str">
        <f t="shared" si="0"/>
        <v>odebrałem</v>
      </c>
    </row>
    <row r="42" spans="5:11" x14ac:dyDescent="0.3">
      <c r="E42" s="9"/>
      <c r="F42" s="2">
        <f t="shared" si="1"/>
        <v>14</v>
      </c>
      <c r="K42" s="7" t="str">
        <f t="shared" si="0"/>
        <v>odebrałem</v>
      </c>
    </row>
    <row r="43" spans="5:11" x14ac:dyDescent="0.3">
      <c r="E43" s="9"/>
      <c r="F43" s="2">
        <f t="shared" si="1"/>
        <v>14</v>
      </c>
      <c r="K43" s="7" t="str">
        <f t="shared" si="0"/>
        <v>odebrałem</v>
      </c>
    </row>
    <row r="44" spans="5:11" x14ac:dyDescent="0.3">
      <c r="E44" s="9"/>
      <c r="F44" s="2">
        <f t="shared" si="1"/>
        <v>14</v>
      </c>
      <c r="K44" s="7" t="str">
        <f t="shared" si="0"/>
        <v>odebrałem</v>
      </c>
    </row>
    <row r="45" spans="5:11" x14ac:dyDescent="0.3">
      <c r="E45" s="9"/>
      <c r="F45" s="2">
        <f t="shared" si="1"/>
        <v>14</v>
      </c>
      <c r="K45" s="7" t="str">
        <f t="shared" si="0"/>
        <v>odebrałem</v>
      </c>
    </row>
    <row r="46" spans="5:11" x14ac:dyDescent="0.3">
      <c r="E46" s="9"/>
      <c r="F46" s="2">
        <f t="shared" si="1"/>
        <v>14</v>
      </c>
      <c r="K46" s="7" t="str">
        <f t="shared" si="0"/>
        <v>odebrałem</v>
      </c>
    </row>
    <row r="47" spans="5:11" x14ac:dyDescent="0.3">
      <c r="E47" s="9"/>
      <c r="F47" s="2">
        <f t="shared" si="1"/>
        <v>14</v>
      </c>
      <c r="K47" s="7" t="str">
        <f t="shared" si="0"/>
        <v>odebrałem</v>
      </c>
    </row>
    <row r="48" spans="5:11" x14ac:dyDescent="0.3">
      <c r="E48" s="9"/>
      <c r="F48" s="2">
        <f t="shared" si="1"/>
        <v>14</v>
      </c>
      <c r="K48" s="7" t="str">
        <f t="shared" si="0"/>
        <v>odebrałem</v>
      </c>
    </row>
    <row r="49" spans="5:11" x14ac:dyDescent="0.3">
      <c r="E49" s="9"/>
      <c r="F49" s="2">
        <f t="shared" si="1"/>
        <v>14</v>
      </c>
      <c r="K49" s="7" t="str">
        <f t="shared" si="0"/>
        <v>odebrałem</v>
      </c>
    </row>
    <row r="50" spans="5:11" x14ac:dyDescent="0.3">
      <c r="E50" s="9"/>
      <c r="F50" s="2">
        <f t="shared" si="1"/>
        <v>14</v>
      </c>
      <c r="K50" s="7" t="str">
        <f t="shared" si="0"/>
        <v>odebrałem</v>
      </c>
    </row>
    <row r="51" spans="5:11" x14ac:dyDescent="0.3">
      <c r="E51" s="9"/>
      <c r="F51" s="2">
        <f t="shared" si="1"/>
        <v>14</v>
      </c>
      <c r="K51" s="7" t="str">
        <f t="shared" si="0"/>
        <v>odebrałem</v>
      </c>
    </row>
    <row r="52" spans="5:11" x14ac:dyDescent="0.3">
      <c r="E52" s="9"/>
      <c r="F52" s="2">
        <f t="shared" si="1"/>
        <v>14</v>
      </c>
      <c r="K52" s="7" t="str">
        <f t="shared" si="0"/>
        <v>odebrałem</v>
      </c>
    </row>
    <row r="53" spans="5:11" x14ac:dyDescent="0.3">
      <c r="E53" s="9"/>
      <c r="F53" s="2">
        <f t="shared" si="1"/>
        <v>14</v>
      </c>
      <c r="K53" s="7" t="str">
        <f t="shared" si="0"/>
        <v>odebrałem</v>
      </c>
    </row>
    <row r="54" spans="5:11" x14ac:dyDescent="0.3">
      <c r="E54" s="9"/>
      <c r="F54" s="2">
        <f t="shared" si="1"/>
        <v>14</v>
      </c>
      <c r="K54" s="7" t="str">
        <f t="shared" si="0"/>
        <v>odebrałem</v>
      </c>
    </row>
    <row r="55" spans="5:11" x14ac:dyDescent="0.3">
      <c r="E55" s="9"/>
      <c r="F55" s="2">
        <f t="shared" si="1"/>
        <v>14</v>
      </c>
      <c r="K55" s="7" t="str">
        <f t="shared" si="0"/>
        <v>odebrałem</v>
      </c>
    </row>
    <row r="56" spans="5:11" x14ac:dyDescent="0.3">
      <c r="E56" s="9"/>
      <c r="F56" s="2">
        <f t="shared" si="1"/>
        <v>14</v>
      </c>
      <c r="K56" s="7" t="str">
        <f t="shared" si="0"/>
        <v>odebrałem</v>
      </c>
    </row>
    <row r="57" spans="5:11" x14ac:dyDescent="0.3">
      <c r="E57" s="9"/>
      <c r="F57" s="2">
        <f t="shared" si="1"/>
        <v>14</v>
      </c>
      <c r="K57" s="7" t="str">
        <f t="shared" si="0"/>
        <v>odebrałem</v>
      </c>
    </row>
    <row r="58" spans="5:11" x14ac:dyDescent="0.3">
      <c r="E58" s="9"/>
      <c r="F58" s="2">
        <f t="shared" si="1"/>
        <v>14</v>
      </c>
      <c r="K58" s="7" t="str">
        <f t="shared" si="0"/>
        <v>odebrałem</v>
      </c>
    </row>
    <row r="59" spans="5:11" x14ac:dyDescent="0.3">
      <c r="E59" s="9"/>
      <c r="F59" s="2">
        <f t="shared" si="1"/>
        <v>14</v>
      </c>
      <c r="K59" s="7" t="str">
        <f t="shared" si="0"/>
        <v>odebrałem</v>
      </c>
    </row>
    <row r="60" spans="5:11" x14ac:dyDescent="0.3">
      <c r="E60" s="9"/>
      <c r="F60" s="2">
        <f t="shared" si="1"/>
        <v>14</v>
      </c>
      <c r="K60" s="7" t="str">
        <f t="shared" si="0"/>
        <v>odebrałem</v>
      </c>
    </row>
    <row r="61" spans="5:11" x14ac:dyDescent="0.3">
      <c r="E61" s="9"/>
      <c r="F61" s="2">
        <f t="shared" si="1"/>
        <v>14</v>
      </c>
      <c r="K61" s="7" t="str">
        <f t="shared" si="0"/>
        <v>odebrałem</v>
      </c>
    </row>
    <row r="62" spans="5:11" x14ac:dyDescent="0.3">
      <c r="E62" s="9"/>
      <c r="F62" s="2">
        <f t="shared" si="1"/>
        <v>14</v>
      </c>
      <c r="K62" s="7" t="str">
        <f t="shared" si="0"/>
        <v>odebrałem</v>
      </c>
    </row>
    <row r="63" spans="5:11" x14ac:dyDescent="0.3">
      <c r="E63" s="9"/>
      <c r="F63" s="2">
        <f t="shared" si="1"/>
        <v>14</v>
      </c>
      <c r="K63" s="7" t="str">
        <f t="shared" si="0"/>
        <v>odebrałem</v>
      </c>
    </row>
    <row r="64" spans="5:11" x14ac:dyDescent="0.3">
      <c r="E64" s="9"/>
      <c r="F64" s="2">
        <f t="shared" si="1"/>
        <v>14</v>
      </c>
      <c r="K64" s="7" t="str">
        <f t="shared" si="0"/>
        <v>odebrałem</v>
      </c>
    </row>
    <row r="65" spans="5:11" x14ac:dyDescent="0.3">
      <c r="E65" s="9"/>
      <c r="F65" s="2">
        <f t="shared" si="1"/>
        <v>14</v>
      </c>
      <c r="K65" s="7" t="str">
        <f t="shared" si="0"/>
        <v>odebrałem</v>
      </c>
    </row>
    <row r="66" spans="5:11" x14ac:dyDescent="0.3">
      <c r="E66" s="9"/>
      <c r="F66" s="2">
        <f t="shared" si="1"/>
        <v>14</v>
      </c>
      <c r="K66" s="7" t="str">
        <f t="shared" si="0"/>
        <v>odebrałem</v>
      </c>
    </row>
    <row r="67" spans="5:11" x14ac:dyDescent="0.3">
      <c r="E67" s="9"/>
      <c r="F67" s="2">
        <f t="shared" si="1"/>
        <v>14</v>
      </c>
      <c r="K67" s="7" t="str">
        <f t="shared" ref="K67:K77" si="2">HYPERLINK("mailto:"&amp;I67&amp;"?&amp;subject=E-awizo&amp;body=Odebrano w dniu dzisiejszym - plik w sprawie "&amp;A67&amp;"; "&amp;B67&amp;" "&amp;C67&amp;" "&amp;D67&amp;"","odebrałem")</f>
        <v>odebrałem</v>
      </c>
    </row>
    <row r="68" spans="5:11" x14ac:dyDescent="0.3">
      <c r="E68" s="9"/>
      <c r="F68" s="2">
        <f t="shared" si="1"/>
        <v>14</v>
      </c>
      <c r="K68" s="7" t="str">
        <f t="shared" si="2"/>
        <v>odebrałem</v>
      </c>
    </row>
    <row r="69" spans="5:11" x14ac:dyDescent="0.3">
      <c r="E69" s="9"/>
      <c r="F69" s="2">
        <f t="shared" ref="F69:F80" si="3">E69+14</f>
        <v>14</v>
      </c>
      <c r="K69" s="7" t="str">
        <f t="shared" si="2"/>
        <v>odebrałem</v>
      </c>
    </row>
    <row r="70" spans="5:11" x14ac:dyDescent="0.3">
      <c r="E70" s="9"/>
      <c r="F70" s="2">
        <f t="shared" si="3"/>
        <v>14</v>
      </c>
      <c r="K70" s="7" t="str">
        <f t="shared" si="2"/>
        <v>odebrałem</v>
      </c>
    </row>
    <row r="71" spans="5:11" x14ac:dyDescent="0.3">
      <c r="E71" s="9"/>
      <c r="F71" s="2">
        <f t="shared" si="3"/>
        <v>14</v>
      </c>
      <c r="K71" s="7" t="str">
        <f t="shared" si="2"/>
        <v>odebrałem</v>
      </c>
    </row>
    <row r="72" spans="5:11" x14ac:dyDescent="0.3">
      <c r="E72" s="9"/>
      <c r="F72" s="2">
        <f t="shared" si="3"/>
        <v>14</v>
      </c>
      <c r="K72" s="7" t="str">
        <f t="shared" si="2"/>
        <v>odebrałem</v>
      </c>
    </row>
    <row r="73" spans="5:11" x14ac:dyDescent="0.3">
      <c r="E73" s="9"/>
      <c r="F73" s="2">
        <f t="shared" si="3"/>
        <v>14</v>
      </c>
      <c r="K73" s="7" t="str">
        <f t="shared" si="2"/>
        <v>odebrałem</v>
      </c>
    </row>
    <row r="74" spans="5:11" x14ac:dyDescent="0.3">
      <c r="E74" s="9"/>
      <c r="F74" s="2">
        <f t="shared" si="3"/>
        <v>14</v>
      </c>
      <c r="K74" s="7" t="str">
        <f t="shared" si="2"/>
        <v>odebrałem</v>
      </c>
    </row>
    <row r="75" spans="5:11" x14ac:dyDescent="0.3">
      <c r="E75" s="9"/>
      <c r="F75" s="2">
        <f t="shared" si="3"/>
        <v>14</v>
      </c>
      <c r="K75" s="7" t="str">
        <f t="shared" si="2"/>
        <v>odebrałem</v>
      </c>
    </row>
    <row r="76" spans="5:11" x14ac:dyDescent="0.3">
      <c r="E76" s="9"/>
      <c r="F76" s="2">
        <f t="shared" si="3"/>
        <v>14</v>
      </c>
      <c r="K76" s="7" t="str">
        <f t="shared" si="2"/>
        <v>odebrałem</v>
      </c>
    </row>
    <row r="77" spans="5:11" x14ac:dyDescent="0.3">
      <c r="E77" s="9"/>
      <c r="F77" s="2">
        <f t="shared" si="3"/>
        <v>14</v>
      </c>
      <c r="K77" s="7" t="str">
        <f t="shared" si="2"/>
        <v>odebrałem</v>
      </c>
    </row>
    <row r="78" spans="5:11" x14ac:dyDescent="0.3">
      <c r="E78" s="9"/>
      <c r="F78" s="2">
        <f t="shared" si="3"/>
        <v>14</v>
      </c>
    </row>
    <row r="79" spans="5:11" x14ac:dyDescent="0.3">
      <c r="E79" s="9"/>
      <c r="F79" s="2">
        <f t="shared" si="3"/>
        <v>14</v>
      </c>
    </row>
    <row r="80" spans="5:11" x14ac:dyDescent="0.3">
      <c r="E80" s="9"/>
      <c r="F80" s="2">
        <f t="shared" si="3"/>
        <v>14</v>
      </c>
    </row>
    <row r="81" spans="5:5" x14ac:dyDescent="0.3">
      <c r="E81" s="9"/>
    </row>
    <row r="82" spans="5:5" x14ac:dyDescent="0.3">
      <c r="E82" s="9"/>
    </row>
    <row r="83" spans="5:5" x14ac:dyDescent="0.3">
      <c r="E83" s="9"/>
    </row>
    <row r="84" spans="5:5" x14ac:dyDescent="0.3">
      <c r="E84" s="9"/>
    </row>
    <row r="85" spans="5:5" x14ac:dyDescent="0.3">
      <c r="E85" s="9"/>
    </row>
    <row r="86" spans="5:5" x14ac:dyDescent="0.3">
      <c r="E86" s="9"/>
    </row>
    <row r="87" spans="5:5" x14ac:dyDescent="0.3">
      <c r="E87" s="9"/>
    </row>
    <row r="88" spans="5:5" x14ac:dyDescent="0.3">
      <c r="E88" s="9"/>
    </row>
    <row r="89" spans="5:5" x14ac:dyDescent="0.3">
      <c r="E89" s="9"/>
    </row>
    <row r="90" spans="5:5" x14ac:dyDescent="0.3">
      <c r="E90" s="9"/>
    </row>
    <row r="91" spans="5:5" x14ac:dyDescent="0.3">
      <c r="E91" s="9"/>
    </row>
    <row r="92" spans="5:5" x14ac:dyDescent="0.3">
      <c r="E92" s="9"/>
    </row>
    <row r="93" spans="5:5" x14ac:dyDescent="0.3">
      <c r="E93" s="9"/>
    </row>
    <row r="94" spans="5:5" x14ac:dyDescent="0.3">
      <c r="E94" s="9"/>
    </row>
    <row r="95" spans="5:5" x14ac:dyDescent="0.3">
      <c r="E95" s="9"/>
    </row>
    <row r="96" spans="5:5" x14ac:dyDescent="0.3">
      <c r="E96" s="9"/>
    </row>
    <row r="97" spans="5:5" x14ac:dyDescent="0.3">
      <c r="E97" s="9"/>
    </row>
    <row r="98" spans="5:5" x14ac:dyDescent="0.3">
      <c r="E98" s="9"/>
    </row>
    <row r="99" spans="5:5" x14ac:dyDescent="0.3">
      <c r="E99" s="9"/>
    </row>
    <row r="100" spans="5:5" x14ac:dyDescent="0.3">
      <c r="E100" s="9"/>
    </row>
    <row r="101" spans="5:5" x14ac:dyDescent="0.3">
      <c r="E101" s="9"/>
    </row>
    <row r="102" spans="5:5" x14ac:dyDescent="0.3">
      <c r="E102" s="9"/>
    </row>
    <row r="103" spans="5:5" x14ac:dyDescent="0.3">
      <c r="E103" s="9"/>
    </row>
    <row r="104" spans="5:5" x14ac:dyDescent="0.3">
      <c r="E104" s="9"/>
    </row>
    <row r="105" spans="5:5" x14ac:dyDescent="0.3">
      <c r="E105" s="9"/>
    </row>
    <row r="106" spans="5:5" x14ac:dyDescent="0.3">
      <c r="E106" s="9"/>
    </row>
    <row r="107" spans="5:5" x14ac:dyDescent="0.3">
      <c r="E107" s="9"/>
    </row>
    <row r="108" spans="5:5" x14ac:dyDescent="0.3">
      <c r="E108" s="9"/>
    </row>
    <row r="109" spans="5:5" x14ac:dyDescent="0.3">
      <c r="E109" s="9"/>
    </row>
    <row r="110" spans="5:5" x14ac:dyDescent="0.3">
      <c r="E110" s="9"/>
    </row>
    <row r="111" spans="5:5" x14ac:dyDescent="0.3">
      <c r="E111" s="9"/>
    </row>
    <row r="112" spans="5:5" x14ac:dyDescent="0.3">
      <c r="E112" s="9"/>
    </row>
    <row r="113" spans="5:5" x14ac:dyDescent="0.3">
      <c r="E113" s="9"/>
    </row>
    <row r="114" spans="5:5" x14ac:dyDescent="0.3">
      <c r="E114" s="9"/>
    </row>
    <row r="115" spans="5:5" x14ac:dyDescent="0.3">
      <c r="E115" s="9"/>
    </row>
    <row r="116" spans="5:5" x14ac:dyDescent="0.3">
      <c r="E116" s="9"/>
    </row>
    <row r="117" spans="5:5" x14ac:dyDescent="0.3">
      <c r="E117" s="9"/>
    </row>
    <row r="118" spans="5:5" x14ac:dyDescent="0.3">
      <c r="E118" s="9"/>
    </row>
    <row r="119" spans="5:5" x14ac:dyDescent="0.3">
      <c r="E119" s="9"/>
    </row>
    <row r="120" spans="5:5" x14ac:dyDescent="0.3">
      <c r="E120" s="9"/>
    </row>
    <row r="121" spans="5:5" x14ac:dyDescent="0.3">
      <c r="E121" s="9"/>
    </row>
    <row r="122" spans="5:5" x14ac:dyDescent="0.3">
      <c r="E122" s="9"/>
    </row>
    <row r="123" spans="5:5" x14ac:dyDescent="0.3">
      <c r="E123" s="9"/>
    </row>
    <row r="124" spans="5:5" x14ac:dyDescent="0.3">
      <c r="E124" s="9"/>
    </row>
    <row r="125" spans="5:5" x14ac:dyDescent="0.3">
      <c r="E125" s="9"/>
    </row>
    <row r="126" spans="5:5" x14ac:dyDescent="0.3">
      <c r="E126" s="9"/>
    </row>
    <row r="127" spans="5:5" x14ac:dyDescent="0.3">
      <c r="E127" s="9"/>
    </row>
    <row r="128" spans="5:5" x14ac:dyDescent="0.3">
      <c r="E128" s="9"/>
    </row>
    <row r="129" spans="5:5" x14ac:dyDescent="0.3">
      <c r="E129" s="9"/>
    </row>
    <row r="130" spans="5:5" x14ac:dyDescent="0.3">
      <c r="E130" s="9"/>
    </row>
    <row r="131" spans="5:5" x14ac:dyDescent="0.3">
      <c r="E131" s="9"/>
    </row>
    <row r="132" spans="5:5" x14ac:dyDescent="0.3">
      <c r="E132" s="9"/>
    </row>
    <row r="133" spans="5:5" x14ac:dyDescent="0.3">
      <c r="E133" s="9"/>
    </row>
    <row r="134" spans="5:5" x14ac:dyDescent="0.3">
      <c r="E134" s="9"/>
    </row>
    <row r="135" spans="5:5" x14ac:dyDescent="0.3">
      <c r="E135" s="9"/>
    </row>
    <row r="136" spans="5:5" x14ac:dyDescent="0.3">
      <c r="E136" s="9"/>
    </row>
    <row r="137" spans="5:5" x14ac:dyDescent="0.3">
      <c r="E137" s="9"/>
    </row>
    <row r="138" spans="5:5" x14ac:dyDescent="0.3">
      <c r="E138" s="9"/>
    </row>
    <row r="139" spans="5:5" x14ac:dyDescent="0.3">
      <c r="E139" s="9"/>
    </row>
    <row r="140" spans="5:5" x14ac:dyDescent="0.3">
      <c r="E140" s="9"/>
    </row>
    <row r="141" spans="5:5" x14ac:dyDescent="0.3">
      <c r="E141" s="9"/>
    </row>
    <row r="142" spans="5:5" x14ac:dyDescent="0.3">
      <c r="E142" s="9"/>
    </row>
    <row r="143" spans="5:5" x14ac:dyDescent="0.3">
      <c r="E143" s="9"/>
    </row>
    <row r="144" spans="5:5" x14ac:dyDescent="0.3">
      <c r="E144" s="9"/>
    </row>
    <row r="145" spans="5:5" x14ac:dyDescent="0.3">
      <c r="E145" s="9"/>
    </row>
    <row r="146" spans="5:5" x14ac:dyDescent="0.3">
      <c r="E146" s="9"/>
    </row>
    <row r="147" spans="5:5" x14ac:dyDescent="0.3">
      <c r="E147" s="9"/>
    </row>
    <row r="148" spans="5:5" x14ac:dyDescent="0.3">
      <c r="E148" s="9"/>
    </row>
    <row r="149" spans="5:5" x14ac:dyDescent="0.3">
      <c r="E149" s="9"/>
    </row>
    <row r="150" spans="5:5" x14ac:dyDescent="0.3">
      <c r="E150" s="9"/>
    </row>
    <row r="151" spans="5:5" x14ac:dyDescent="0.3">
      <c r="E151" s="9"/>
    </row>
    <row r="152" spans="5:5" x14ac:dyDescent="0.3">
      <c r="E152" s="9"/>
    </row>
    <row r="153" spans="5:5" x14ac:dyDescent="0.3">
      <c r="E153" s="9"/>
    </row>
    <row r="154" spans="5:5" x14ac:dyDescent="0.3">
      <c r="E154" s="9"/>
    </row>
    <row r="155" spans="5:5" x14ac:dyDescent="0.3">
      <c r="E155" s="9"/>
    </row>
    <row r="156" spans="5:5" x14ac:dyDescent="0.3">
      <c r="E156" s="9"/>
    </row>
    <row r="157" spans="5:5" x14ac:dyDescent="0.3">
      <c r="E157" s="9"/>
    </row>
    <row r="158" spans="5:5" x14ac:dyDescent="0.3">
      <c r="E158" s="9"/>
    </row>
    <row r="159" spans="5:5" x14ac:dyDescent="0.3">
      <c r="E159" s="9"/>
    </row>
    <row r="160" spans="5:5" x14ac:dyDescent="0.3">
      <c r="E160" s="9"/>
    </row>
    <row r="161" spans="5:5" x14ac:dyDescent="0.3">
      <c r="E161" s="9"/>
    </row>
    <row r="162" spans="5:5" x14ac:dyDescent="0.3">
      <c r="E162" s="9"/>
    </row>
    <row r="163" spans="5:5" x14ac:dyDescent="0.3">
      <c r="E163" s="9"/>
    </row>
    <row r="164" spans="5:5" x14ac:dyDescent="0.3">
      <c r="E164" s="9"/>
    </row>
    <row r="165" spans="5:5" x14ac:dyDescent="0.3">
      <c r="E165" s="9"/>
    </row>
    <row r="166" spans="5:5" x14ac:dyDescent="0.3">
      <c r="E166" s="9"/>
    </row>
    <row r="167" spans="5:5" x14ac:dyDescent="0.3">
      <c r="E167" s="9"/>
    </row>
    <row r="168" spans="5:5" x14ac:dyDescent="0.3">
      <c r="E168" s="9"/>
    </row>
    <row r="169" spans="5:5" x14ac:dyDescent="0.3">
      <c r="E169" s="9"/>
    </row>
    <row r="170" spans="5:5" x14ac:dyDescent="0.3">
      <c r="E170" s="9"/>
    </row>
    <row r="171" spans="5:5" x14ac:dyDescent="0.3">
      <c r="E171" s="9"/>
    </row>
    <row r="172" spans="5:5" x14ac:dyDescent="0.3">
      <c r="E172" s="9"/>
    </row>
    <row r="173" spans="5:5" x14ac:dyDescent="0.3">
      <c r="E173" s="9"/>
    </row>
    <row r="174" spans="5:5" x14ac:dyDescent="0.3">
      <c r="E174" s="9"/>
    </row>
    <row r="175" spans="5:5" x14ac:dyDescent="0.3">
      <c r="E175" s="9"/>
    </row>
    <row r="176" spans="5:5" x14ac:dyDescent="0.3">
      <c r="E176" s="9"/>
    </row>
    <row r="177" spans="5:5" x14ac:dyDescent="0.3">
      <c r="E177" s="9"/>
    </row>
    <row r="178" spans="5:5" x14ac:dyDescent="0.3">
      <c r="E178" s="9"/>
    </row>
    <row r="179" spans="5:5" x14ac:dyDescent="0.3">
      <c r="E179" s="9"/>
    </row>
    <row r="180" spans="5:5" x14ac:dyDescent="0.3">
      <c r="E180" s="9"/>
    </row>
    <row r="181" spans="5:5" x14ac:dyDescent="0.3">
      <c r="E181" s="9"/>
    </row>
    <row r="182" spans="5:5" x14ac:dyDescent="0.3">
      <c r="E182" s="9"/>
    </row>
    <row r="183" spans="5:5" x14ac:dyDescent="0.3">
      <c r="E183" s="9"/>
    </row>
    <row r="184" spans="5:5" x14ac:dyDescent="0.3">
      <c r="E184" s="9"/>
    </row>
    <row r="185" spans="5:5" x14ac:dyDescent="0.3">
      <c r="E185" s="9"/>
    </row>
    <row r="186" spans="5:5" x14ac:dyDescent="0.3">
      <c r="E186" s="9"/>
    </row>
    <row r="187" spans="5:5" x14ac:dyDescent="0.3">
      <c r="E187" s="9"/>
    </row>
    <row r="188" spans="5:5" x14ac:dyDescent="0.3">
      <c r="E188" s="9"/>
    </row>
    <row r="189" spans="5:5" x14ac:dyDescent="0.3">
      <c r="E189" s="9"/>
    </row>
    <row r="190" spans="5:5" x14ac:dyDescent="0.3">
      <c r="E190" s="9"/>
    </row>
    <row r="191" spans="5:5" x14ac:dyDescent="0.3">
      <c r="E191" s="9"/>
    </row>
    <row r="192" spans="5:5" x14ac:dyDescent="0.3">
      <c r="E192" s="9"/>
    </row>
    <row r="193" spans="5:5" x14ac:dyDescent="0.3">
      <c r="E193" s="9"/>
    </row>
    <row r="194" spans="5:5" x14ac:dyDescent="0.3">
      <c r="E194" s="9"/>
    </row>
    <row r="195" spans="5:5" x14ac:dyDescent="0.3">
      <c r="E195" s="9"/>
    </row>
    <row r="196" spans="5:5" x14ac:dyDescent="0.3">
      <c r="E196" s="9"/>
    </row>
    <row r="197" spans="5:5" x14ac:dyDescent="0.3">
      <c r="E197" s="9"/>
    </row>
    <row r="198" spans="5:5" x14ac:dyDescent="0.3">
      <c r="E198" s="9"/>
    </row>
    <row r="199" spans="5:5" x14ac:dyDescent="0.3">
      <c r="E199" s="9"/>
    </row>
    <row r="200" spans="5:5" x14ac:dyDescent="0.3">
      <c r="E200" s="9"/>
    </row>
    <row r="201" spans="5:5" x14ac:dyDescent="0.3">
      <c r="E201" s="9"/>
    </row>
    <row r="202" spans="5:5" x14ac:dyDescent="0.3">
      <c r="E202" s="9"/>
    </row>
    <row r="203" spans="5:5" x14ac:dyDescent="0.3">
      <c r="E203" s="9"/>
    </row>
    <row r="204" spans="5:5" x14ac:dyDescent="0.3">
      <c r="E204" s="9"/>
    </row>
    <row r="205" spans="5:5" x14ac:dyDescent="0.3">
      <c r="E205" s="9"/>
    </row>
    <row r="206" spans="5:5" x14ac:dyDescent="0.3">
      <c r="E206" s="9"/>
    </row>
    <row r="207" spans="5:5" x14ac:dyDescent="0.3">
      <c r="E207" s="9"/>
    </row>
    <row r="208" spans="5:5" x14ac:dyDescent="0.3">
      <c r="E208" s="9"/>
    </row>
    <row r="209" spans="5:5" x14ac:dyDescent="0.3">
      <c r="E209" s="9"/>
    </row>
    <row r="210" spans="5:5" x14ac:dyDescent="0.3">
      <c r="E210" s="9"/>
    </row>
    <row r="211" spans="5:5" x14ac:dyDescent="0.3">
      <c r="E211" s="9"/>
    </row>
    <row r="212" spans="5:5" x14ac:dyDescent="0.3">
      <c r="E212" s="9"/>
    </row>
    <row r="213" spans="5:5" x14ac:dyDescent="0.3">
      <c r="E213" s="9"/>
    </row>
    <row r="214" spans="5:5" x14ac:dyDescent="0.3">
      <c r="E214" s="9"/>
    </row>
    <row r="215" spans="5:5" x14ac:dyDescent="0.3">
      <c r="E215" s="9"/>
    </row>
    <row r="216" spans="5:5" x14ac:dyDescent="0.3">
      <c r="E216" s="9"/>
    </row>
    <row r="217" spans="5:5" x14ac:dyDescent="0.3">
      <c r="E217" s="9"/>
    </row>
    <row r="218" spans="5:5" x14ac:dyDescent="0.3">
      <c r="E218" s="9"/>
    </row>
    <row r="219" spans="5:5" x14ac:dyDescent="0.3">
      <c r="E219" s="9"/>
    </row>
    <row r="220" spans="5:5" x14ac:dyDescent="0.3">
      <c r="E220" s="9"/>
    </row>
    <row r="221" spans="5:5" x14ac:dyDescent="0.3">
      <c r="E221" s="9"/>
    </row>
    <row r="222" spans="5:5" x14ac:dyDescent="0.3">
      <c r="E222" s="9"/>
    </row>
    <row r="223" spans="5:5" x14ac:dyDescent="0.3">
      <c r="E223" s="9"/>
    </row>
    <row r="224" spans="5:5" x14ac:dyDescent="0.3">
      <c r="E224" s="9"/>
    </row>
    <row r="225" spans="5:5" x14ac:dyDescent="0.3">
      <c r="E225" s="9"/>
    </row>
    <row r="226" spans="5:5" x14ac:dyDescent="0.3">
      <c r="E226" s="9"/>
    </row>
    <row r="227" spans="5:5" x14ac:dyDescent="0.3">
      <c r="E227" s="9"/>
    </row>
    <row r="228" spans="5:5" x14ac:dyDescent="0.3">
      <c r="E228" s="9"/>
    </row>
    <row r="229" spans="5:5" x14ac:dyDescent="0.3">
      <c r="E229" s="9"/>
    </row>
    <row r="230" spans="5:5" x14ac:dyDescent="0.3">
      <c r="E230" s="9"/>
    </row>
    <row r="231" spans="5:5" x14ac:dyDescent="0.3">
      <c r="E231" s="9"/>
    </row>
    <row r="232" spans="5:5" x14ac:dyDescent="0.3">
      <c r="E232" s="9"/>
    </row>
    <row r="233" spans="5:5" x14ac:dyDescent="0.3">
      <c r="E233" s="9"/>
    </row>
    <row r="234" spans="5:5" x14ac:dyDescent="0.3">
      <c r="E234" s="9"/>
    </row>
    <row r="235" spans="5:5" x14ac:dyDescent="0.3">
      <c r="E235" s="9"/>
    </row>
    <row r="236" spans="5:5" x14ac:dyDescent="0.3">
      <c r="E236" s="9"/>
    </row>
  </sheetData>
  <conditionalFormatting sqref="I171:I384 J2:J170">
    <cfRule type="containsText" dxfId="1" priority="1" operator="containsText" text="odebrano">
      <formula>NOT(ISERROR(SEARCH("odebrano",I2)))</formula>
    </cfRule>
    <cfRule type="containsText" dxfId="0" priority="2" operator="containsText" text="oczekuje na odbiór">
      <formula>NOT(ISERROR(SEARCH("oczekuje na odbiór",I2)))</formula>
    </cfRule>
  </conditionalFormatting>
  <dataValidations count="2">
    <dataValidation type="list" allowBlank="1" showInputMessage="1" showErrorMessage="1" sqref="H2:H29">
      <formula1>$U$2:$U$12</formula1>
    </dataValidation>
    <dataValidation type="list" allowBlank="1" showInputMessage="1" showErrorMessage="1" sqref="U3:U12">
      <formula1>$U$3:$U$12</formula1>
    </dataValidation>
  </dataValidations>
  <hyperlinks>
    <hyperlink ref="I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Przybylski</dc:creator>
  <cp:keywords/>
  <dc:description/>
  <cp:lastModifiedBy>Dawid Przybylski</cp:lastModifiedBy>
  <cp:revision/>
  <dcterms:created xsi:type="dcterms:W3CDTF">2021-06-22T10:13:17Z</dcterms:created>
  <dcterms:modified xsi:type="dcterms:W3CDTF">2021-07-01T13:57:17Z</dcterms:modified>
  <cp:category/>
  <cp:contentStatus/>
</cp:coreProperties>
</file>